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September Tasks\Marketing Budget Template\"/>
    </mc:Choice>
  </mc:AlternateContent>
  <xr:revisionPtr revIDLastSave="4" documentId="8_{E28665BC-4A53-4E57-8BE5-22B277D09E2C}" xr6:coauthVersionLast="36" xr6:coauthVersionMax="36" xr10:uidLastSave="{F2C46115-2504-4805-A8B4-21E584B3A454}"/>
  <bookViews>
    <workbookView xWindow="-35985" yWindow="-4335" windowWidth="24825" windowHeight="15360" tabRatio="500" xr2:uid="{00000000-000D-0000-FFFF-FFFF00000000}"/>
  </bookViews>
  <sheets>
    <sheet name="Channel Marketing Budget" sheetId="1" r:id="rId1"/>
  </sheets>
  <definedNames>
    <definedName name="_xlnm.Print_Area" localSheetId="0">'Channel Marketing Budget'!$B$1:$P$49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D8" i="1"/>
  <c r="E8" i="1"/>
  <c r="F8" i="1"/>
  <c r="G8" i="1"/>
  <c r="H8" i="1"/>
  <c r="I8" i="1"/>
  <c r="J8" i="1"/>
  <c r="K8" i="1"/>
  <c r="L8" i="1"/>
  <c r="M8" i="1"/>
  <c r="N8" i="1"/>
  <c r="O8" i="1"/>
  <c r="P8" i="1"/>
  <c r="D37" i="1"/>
  <c r="D32" i="1"/>
  <c r="D27" i="1"/>
  <c r="E37" i="1"/>
  <c r="E32" i="1"/>
  <c r="E27" i="1"/>
  <c r="F37" i="1"/>
  <c r="F32" i="1"/>
  <c r="F27" i="1"/>
  <c r="G37" i="1"/>
  <c r="G32" i="1"/>
  <c r="G27" i="1"/>
  <c r="H37" i="1"/>
  <c r="H32" i="1"/>
  <c r="H27" i="1"/>
  <c r="I37" i="1"/>
  <c r="I32" i="1"/>
  <c r="I27" i="1"/>
  <c r="J37" i="1"/>
  <c r="J32" i="1"/>
  <c r="J27" i="1"/>
  <c r="K37" i="1"/>
  <c r="K32" i="1"/>
  <c r="K27" i="1"/>
  <c r="L37" i="1"/>
  <c r="L32" i="1"/>
  <c r="L27" i="1"/>
  <c r="M37" i="1"/>
  <c r="M32" i="1"/>
  <c r="M27" i="1"/>
  <c r="N37" i="1"/>
  <c r="N32" i="1"/>
  <c r="N27" i="1"/>
  <c r="O37" i="1"/>
  <c r="O32" i="1"/>
  <c r="O27" i="1"/>
  <c r="P2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P48" i="1"/>
  <c r="P45" i="1"/>
  <c r="P46" i="1"/>
  <c r="O48" i="1"/>
  <c r="N48" i="1"/>
  <c r="M48" i="1"/>
  <c r="L48" i="1"/>
  <c r="K48" i="1"/>
  <c r="J48" i="1"/>
  <c r="I48" i="1"/>
  <c r="H48" i="1"/>
  <c r="G48" i="1"/>
  <c r="F48" i="1"/>
  <c r="E48" i="1"/>
  <c r="D48" i="1"/>
  <c r="P37" i="1"/>
  <c r="P7" i="1"/>
  <c r="P44" i="1"/>
  <c r="P43" i="1"/>
  <c r="P32" i="1"/>
</calcChain>
</file>

<file path=xl/sharedStrings.xml><?xml version="1.0" encoding="utf-8"?>
<sst xmlns="http://schemas.openxmlformats.org/spreadsheetml/2006/main" count="66" uniqueCount="48">
  <si>
    <t>Other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</si>
  <si>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</si>
  <si>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</si>
  <si>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</si>
  <si>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</si>
  <si>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</si>
  <si>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</si>
  <si>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</si>
  <si>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</si>
  <si>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</si>
  <si>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</si>
  <si>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</si>
  <si>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</si>
  <si>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</si>
  <si>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</si>
  <si>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</si>
  <si>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FISCAL YEAR TOTALS</t>
  </si>
  <si>
    <t>SEP</t>
  </si>
  <si>
    <t>CHANNEL MARKETING BUDGET</t>
  </si>
  <si>
    <t>Projected Sales</t>
  </si>
  <si>
    <t>Agent / Broker</t>
  </si>
  <si>
    <t>Training</t>
  </si>
  <si>
    <t>Communication</t>
  </si>
  <si>
    <t>Promo</t>
  </si>
  <si>
    <t>Distributors</t>
  </si>
  <si>
    <t>Retail</t>
  </si>
  <si>
    <t>HR - Cost</t>
  </si>
  <si>
    <t>Direct Marketing</t>
  </si>
  <si>
    <t>TOTAL:</t>
  </si>
  <si>
    <t>Direct Mail</t>
  </si>
  <si>
    <t>&gt; Training</t>
  </si>
  <si>
    <t>&gt; HR - Cost</t>
  </si>
  <si>
    <t>&gt; Material</t>
  </si>
  <si>
    <t>&gt; Postage</t>
  </si>
  <si>
    <t>Internet Marketing</t>
  </si>
  <si>
    <t>&gt; Domain / Hosting</t>
  </si>
  <si>
    <t>&gt; Support</t>
  </si>
  <si>
    <t>Telemarketing</t>
  </si>
  <si>
    <t>Marketing Channel Support</t>
  </si>
  <si>
    <t>Infrastructure</t>
  </si>
  <si>
    <t>Travel</t>
  </si>
  <si>
    <t>&gt; Commission</t>
  </si>
  <si>
    <t>TOTAL EXPENSES</t>
  </si>
  <si>
    <t>Commission</t>
  </si>
  <si>
    <t xml:space="preserve">Commission </t>
  </si>
  <si>
    <t xml:space="preserve">Promo </t>
  </si>
  <si>
    <t xml:space="preserve">  Retention</t>
  </si>
  <si>
    <t xml:space="preserve">&gt; Web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</si>
</sst>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24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36"/>
      <color theme="0"/>
      <name val="Century Gothic"/>
      <family val="2"/>
    </font>
    <font>
      <b/>
      <sz val="26"/>
      <color theme="1"/>
      <name val="Century Gothic"/>
      <family val="2"/>
    </font>
    <font>
      <sz val="26"/>
      <color theme="1"/>
      <name val="Century Gothic"/>
      <family val="2"/>
    </font>
    <font>
      <b/>
      <sz val="36"/>
      <color theme="1"/>
      <name val="Century Gothic"/>
      <family val="2"/>
    </font>
    <font>
      <b/>
      <sz val="26"/>
      <color rgb="FF282828"/>
      <name val="Century Gothic"/>
      <family val="2"/>
    </font>
    <font>
      <sz val="26"/>
      <color theme="8"/>
      <name val="Century Gothic"/>
      <family val="2"/>
    </font>
    <font>
      <sz val="12"/>
      <color theme="0"/>
      <name val="Century Gothic"/>
      <family val="2"/>
    </font>
    <font>
      <sz val="26"/>
      <color theme="0"/>
      <name val="Century Gothic"/>
      <family val="2"/>
    </font>
    <font>
      <b/>
      <sz val="48"/>
      <color theme="0"/>
      <name val="Century Gothic"/>
      <family val="2"/>
    </font>
    <font>
      <sz val="12"/>
      <color theme="0"/>
      <name val="Calibri"/>
      <family val="2"/>
      <scheme val="minor"/>
    </font>
    <font>
      <b/>
      <u/>
      <sz val="100"/>
      <color rgb="FF28282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38B29"/>
        <bgColor indexed="64"/>
      </patternFill>
    </fill>
    <fill>
      <patternFill patternType="solid">
        <fgColor rgb="FFFBEFE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rgb="FFE38B29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164" fontId="5" fillId="0" borderId="0" xfId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/>
    <xf numFmtId="0" fontId="7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1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/>
    </xf>
    <xf numFmtId="165" fontId="8" fillId="2" borderId="0" xfId="1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165" fontId="8" fillId="2" borderId="0" xfId="1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165" fontId="10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9" fontId="10" fillId="0" borderId="0" xfId="2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left" vertical="center"/>
    </xf>
    <xf numFmtId="165" fontId="9" fillId="3" borderId="0" xfId="1" applyNumberFormat="1" applyFont="1" applyFill="1" applyBorder="1" applyAlignment="1">
      <alignment horizontal="left" vertical="center" indent="1"/>
    </xf>
    <xf numFmtId="0" fontId="7" fillId="2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2"/>
    </xf>
    <xf numFmtId="0" fontId="19" fillId="2" borderId="0" xfId="0" applyFont="1" applyFill="1" applyBorder="1" applyAlignment="1">
      <alignment vertical="center"/>
    </xf>
    <xf numFmtId="0" fontId="22" fillId="2" borderId="0" xfId="0" applyFont="1" applyFill="1"/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right" vertical="center" wrapText="1" indent="1"/>
    </xf>
    <xf numFmtId="0" fontId="21" fillId="2" borderId="0" xfId="0" applyFont="1" applyFill="1" applyBorder="1" applyAlignment="1">
      <alignment horizontal="center" vertical="center"/>
    </xf>
    <xf numFmtId="164" fontId="13" fillId="2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BEFE1"/>
      <color rgb="FFE38B29"/>
      <color rgb="FFB86C18"/>
      <color rgb="FF282828"/>
      <color rgb="FFA2CC22"/>
      <color rgb="FF75B0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2:Z53"/>
  <sheetViews>
    <sheetView showGridLines="0" tabSelected="1" view="pageBreakPreview" zoomScale="25" zoomScaleNormal="50" zoomScaleSheetLayoutView="25" workbookViewId="0">
      <selection activeCell="B2" sqref="B2:Q2"/>
    </sheetView>
  </sheetViews>
  <sheetFormatPr defaultColWidth="10.875" defaultRowHeight="17.25" x14ac:dyDescent="0.3"/>
  <cols>
    <col min="1" max="1" width="1.5" style="4" customWidth="1"/>
    <col min="2" max="2" width="63.75" style="1" customWidth="1"/>
    <col min="3" max="3" width="21.625" style="14" customWidth="1"/>
    <col min="4" max="15" width="19.625" style="2" bestFit="1" customWidth="1"/>
    <col min="16" max="16" width="110.75" style="3" customWidth="1"/>
    <col min="17" max="17" width="0.5" style="4" customWidth="1"/>
    <col min="23" max="16384" width="10.875" style="4"/>
  </cols>
  <sheetData>
    <row r="2" spans="2:26" ht="121.5" customHeight="1" x14ac:dyDescent="0.3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26" ht="40.5" customHeight="1" x14ac:dyDescent="0.3">
      <c r="B3" s="9"/>
      <c r="C3" s="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2"/>
    </row>
    <row r="4" spans="2:26" s="6" customFormat="1" ht="60" customHeight="1" x14ac:dyDescent="0.3">
      <c r="B4" s="57"/>
      <c r="C4" s="16"/>
      <c r="D4" s="56" t="s">
        <v>1</v>
      </c>
      <c r="E4" s="56"/>
      <c r="F4" s="56"/>
      <c r="G4" s="56" t="s">
        <v>2</v>
      </c>
      <c r="H4" s="56"/>
      <c r="I4" s="56"/>
      <c r="J4" s="56" t="s">
        <v>3</v>
      </c>
      <c r="K4" s="56"/>
      <c r="L4" s="56"/>
      <c r="M4" s="56" t="s">
        <v>4</v>
      </c>
      <c r="N4" s="56"/>
      <c r="O4" s="56"/>
      <c r="P4" s="55" t="s">
        <v>16</v>
      </c>
      <c r="Q4" s="44"/>
      <c r="R4"/>
      <c r="S4"/>
      <c r="T4"/>
      <c r="U4"/>
      <c r="V4"/>
    </row>
    <row r="5" spans="2:26" s="6" customFormat="1" ht="102" customHeight="1" x14ac:dyDescent="0.3">
      <c r="B5" s="57"/>
      <c r="C5" s="16"/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6" t="s">
        <v>17</v>
      </c>
      <c r="M5" s="26" t="s">
        <v>13</v>
      </c>
      <c r="N5" s="26" t="s">
        <v>14</v>
      </c>
      <c r="O5" s="26" t="s">
        <v>15</v>
      </c>
      <c r="P5" s="55"/>
      <c r="Q5" s="44"/>
      <c r="R5"/>
      <c r="S5"/>
      <c r="T5"/>
      <c r="U5"/>
      <c r="V5"/>
    </row>
    <row r="6" spans="2:26" s="20" customFormat="1" ht="27" customHeight="1" x14ac:dyDescent="0.3">
      <c r="B6" s="5"/>
      <c r="C6" s="1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/>
      <c r="R6"/>
      <c r="S6"/>
      <c r="T6"/>
      <c r="U6"/>
      <c r="V6"/>
    </row>
    <row r="7" spans="2:26" s="6" customFormat="1" ht="60" customHeight="1" x14ac:dyDescent="0.3">
      <c r="B7" s="58" t="s">
        <v>19</v>
      </c>
      <c r="C7" s="58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f>SUM(D7:O7)</f>
        <v>0</v>
      </c>
      <c r="Q7" s="13"/>
      <c r="R7"/>
      <c r="S7"/>
      <c r="T7"/>
      <c r="U7"/>
      <c r="V7"/>
    </row>
    <row r="8" spans="2:26" s="28" customFormat="1" ht="69.95" customHeight="1" x14ac:dyDescent="0.25">
      <c r="B8" s="29" t="s">
        <v>20</v>
      </c>
      <c r="C8" s="30" t="s">
        <v>28</v>
      </c>
      <c r="D8" s="31">
        <f>SUM(D9:D12)</f>
        <v>0</v>
      </c>
      <c r="E8" s="31">
        <f t="shared" ref="E8:O8" si="0">SUM(E9:E12)</f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2">
        <f>SUM(D8:O8)</f>
        <v>0</v>
      </c>
      <c r="Q8" s="33"/>
      <c r="R8"/>
      <c r="S8"/>
      <c r="T8"/>
      <c r="U8"/>
      <c r="V8"/>
    </row>
    <row r="9" spans="2:26" s="7" customFormat="1" ht="60" customHeight="1" x14ac:dyDescent="0.5">
      <c r="B9" s="36" t="s">
        <v>21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3">
        <v>0</v>
      </c>
      <c r="Q9" s="8"/>
      <c r="R9"/>
      <c r="S9"/>
      <c r="T9"/>
      <c r="U9"/>
      <c r="V9"/>
    </row>
    <row r="10" spans="2:26" s="7" customFormat="1" ht="60" customHeight="1" x14ac:dyDescent="0.5">
      <c r="B10" s="40" t="s">
        <v>22</v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3">
        <v>0</v>
      </c>
      <c r="Q10" s="8"/>
      <c r="R10"/>
      <c r="S10"/>
      <c r="T10"/>
      <c r="U10"/>
      <c r="V10"/>
    </row>
    <row r="11" spans="2:26" s="7" customFormat="1" ht="60" customHeight="1" x14ac:dyDescent="0.5">
      <c r="B11" s="40" t="s">
        <v>23</v>
      </c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3">
        <v>0</v>
      </c>
      <c r="Q11" s="8"/>
      <c r="R11"/>
      <c r="S11"/>
      <c r="T11"/>
      <c r="U11"/>
      <c r="V11"/>
    </row>
    <row r="12" spans="2:26" s="7" customFormat="1" ht="60" customHeight="1" x14ac:dyDescent="0.25">
      <c r="B12" s="40" t="s">
        <v>43</v>
      </c>
      <c r="C12" s="4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3">
        <v>0</v>
      </c>
      <c r="Q12" s="8"/>
      <c r="R12"/>
      <c r="S12"/>
      <c r="T12"/>
      <c r="U12"/>
      <c r="V12"/>
    </row>
    <row r="13" spans="2:26" s="18" customFormat="1" ht="69.95" customHeight="1" x14ac:dyDescent="0.25">
      <c r="B13" s="34" t="s">
        <v>46</v>
      </c>
      <c r="C13" s="30" t="s">
        <v>28</v>
      </c>
      <c r="D13" s="35">
        <f t="shared" ref="D13:O13" si="1">SUM(D14:D16)</f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2">
        <f t="shared" ref="P13:P46" si="2">SUM(D13:O13)</f>
        <v>0</v>
      </c>
      <c r="Q13" s="17"/>
      <c r="R13"/>
      <c r="S13"/>
      <c r="T13"/>
      <c r="U13"/>
      <c r="V13"/>
    </row>
    <row r="14" spans="2:26" s="28" customFormat="1" ht="69.95" customHeight="1" x14ac:dyDescent="0.5">
      <c r="B14" s="40" t="s">
        <v>26</v>
      </c>
      <c r="C14" s="3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>
        <v>0</v>
      </c>
      <c r="Q14" s="33"/>
      <c r="R14"/>
      <c r="S14"/>
      <c r="T14"/>
      <c r="U14"/>
      <c r="V14"/>
    </row>
    <row r="15" spans="2:26" s="7" customFormat="1" ht="60" customHeight="1" x14ac:dyDescent="0.5">
      <c r="B15" s="40" t="s">
        <v>22</v>
      </c>
      <c r="C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>
        <v>0</v>
      </c>
      <c r="Q15" s="8"/>
      <c r="R15"/>
      <c r="S15"/>
      <c r="T15"/>
      <c r="U15"/>
      <c r="V15"/>
    </row>
    <row r="16" spans="2:26" s="7" customFormat="1" ht="60" customHeight="1" x14ac:dyDescent="0.5">
      <c r="B16" s="40" t="s">
        <v>45</v>
      </c>
      <c r="C16" s="3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>
        <v>0</v>
      </c>
      <c r="Q16" s="8"/>
      <c r="R16"/>
      <c r="S16"/>
      <c r="T16"/>
      <c r="U16"/>
      <c r="V16"/>
      <c r="Z16" s="27"/>
    </row>
    <row r="17" spans="2:22" s="7" customFormat="1" ht="60" customHeight="1" x14ac:dyDescent="0.25">
      <c r="B17" s="34" t="s">
        <v>24</v>
      </c>
      <c r="C17" s="30" t="s">
        <v>28</v>
      </c>
      <c r="D17" s="35">
        <f>SUM(D18:D21)</f>
        <v>0</v>
      </c>
      <c r="E17" s="35">
        <f t="shared" ref="E17:O17" si="3">SUM(E18:E21)</f>
        <v>0</v>
      </c>
      <c r="F17" s="35">
        <f t="shared" si="3"/>
        <v>0</v>
      </c>
      <c r="G17" s="35">
        <f t="shared" si="3"/>
        <v>0</v>
      </c>
      <c r="H17" s="35">
        <f t="shared" si="3"/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2">
        <f t="shared" si="2"/>
        <v>0</v>
      </c>
      <c r="Q17" s="8"/>
      <c r="R17"/>
      <c r="S17"/>
      <c r="T17"/>
      <c r="U17"/>
      <c r="V17"/>
    </row>
    <row r="18" spans="2:22" s="28" customFormat="1" ht="69.95" customHeight="1" x14ac:dyDescent="0.5">
      <c r="B18" s="40" t="s">
        <v>21</v>
      </c>
      <c r="C18" s="3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>
        <v>0</v>
      </c>
      <c r="Q18" s="33"/>
      <c r="R18"/>
      <c r="S18"/>
      <c r="T18"/>
      <c r="U18"/>
      <c r="V18"/>
    </row>
    <row r="19" spans="2:22" s="7" customFormat="1" ht="60" customHeight="1" x14ac:dyDescent="0.5">
      <c r="B19" s="40" t="s">
        <v>22</v>
      </c>
      <c r="C19" s="37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>
        <v>0</v>
      </c>
      <c r="Q19" s="8"/>
      <c r="R19"/>
      <c r="S19"/>
      <c r="T19"/>
      <c r="U19"/>
      <c r="V19"/>
    </row>
    <row r="20" spans="2:22" s="7" customFormat="1" ht="60" customHeight="1" x14ac:dyDescent="0.5">
      <c r="B20" s="40" t="s">
        <v>23</v>
      </c>
      <c r="C20" s="3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>
        <v>0</v>
      </c>
      <c r="Q20" s="8"/>
      <c r="R20"/>
      <c r="S20"/>
      <c r="T20"/>
      <c r="U20"/>
      <c r="V20"/>
    </row>
    <row r="21" spans="2:22" s="7" customFormat="1" ht="60" customHeight="1" x14ac:dyDescent="0.25">
      <c r="B21" s="40" t="s">
        <v>43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>
        <v>0</v>
      </c>
      <c r="Q21" s="8"/>
      <c r="R21"/>
      <c r="S21"/>
      <c r="T21"/>
      <c r="U21"/>
      <c r="V21"/>
    </row>
    <row r="22" spans="2:22" s="18" customFormat="1" ht="69.95" customHeight="1" x14ac:dyDescent="0.25">
      <c r="B22" s="34" t="s">
        <v>25</v>
      </c>
      <c r="C22" s="30" t="s">
        <v>28</v>
      </c>
      <c r="D22" s="35">
        <f>SUM(D23:D26)</f>
        <v>0</v>
      </c>
      <c r="E22" s="35">
        <f t="shared" ref="E22:O22" si="4">SUM(E23:E26)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2">
        <f t="shared" si="2"/>
        <v>0</v>
      </c>
      <c r="Q22" s="17"/>
      <c r="R22"/>
      <c r="S22"/>
      <c r="T22"/>
      <c r="U22"/>
      <c r="V22"/>
    </row>
    <row r="23" spans="2:22" s="28" customFormat="1" ht="69.95" customHeight="1" x14ac:dyDescent="0.5">
      <c r="B23" s="40" t="s">
        <v>21</v>
      </c>
      <c r="C23" s="37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>
        <v>0</v>
      </c>
      <c r="Q23" s="33"/>
      <c r="R23"/>
      <c r="S23"/>
      <c r="T23"/>
      <c r="U23"/>
      <c r="V23"/>
    </row>
    <row r="24" spans="2:22" s="7" customFormat="1" ht="60" customHeight="1" x14ac:dyDescent="0.5">
      <c r="B24" s="40" t="s">
        <v>22</v>
      </c>
      <c r="C24" s="3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>
        <v>0</v>
      </c>
      <c r="Q24" s="8"/>
      <c r="R24"/>
      <c r="S24"/>
      <c r="T24"/>
      <c r="U24"/>
      <c r="V24"/>
    </row>
    <row r="25" spans="2:22" s="7" customFormat="1" ht="60" customHeight="1" x14ac:dyDescent="0.5">
      <c r="B25" s="40" t="s">
        <v>23</v>
      </c>
      <c r="C25" s="37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>
        <v>0</v>
      </c>
      <c r="Q25" s="8"/>
      <c r="R25"/>
      <c r="S25"/>
      <c r="T25"/>
      <c r="U25"/>
      <c r="V25"/>
    </row>
    <row r="26" spans="2:22" s="7" customFormat="1" ht="60" customHeight="1" x14ac:dyDescent="0.25">
      <c r="B26" s="40" t="s">
        <v>44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>
        <v>0</v>
      </c>
      <c r="Q26" s="8"/>
      <c r="R26"/>
      <c r="S26"/>
      <c r="T26"/>
      <c r="U26"/>
      <c r="V26"/>
    </row>
    <row r="27" spans="2:22" s="18" customFormat="1" ht="69.95" customHeight="1" x14ac:dyDescent="0.25">
      <c r="B27" s="34" t="s">
        <v>27</v>
      </c>
      <c r="C27" s="30" t="s">
        <v>28</v>
      </c>
      <c r="D27" s="35">
        <f t="shared" ref="D27:O27" si="5">SUM(D28,D32,D37)</f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2">
        <f t="shared" si="2"/>
        <v>0</v>
      </c>
      <c r="Q27" s="17"/>
      <c r="R27"/>
      <c r="S27"/>
      <c r="T27"/>
      <c r="U27"/>
      <c r="V27"/>
    </row>
    <row r="28" spans="2:22" s="18" customFormat="1" ht="69.95" customHeight="1" x14ac:dyDescent="0.25">
      <c r="B28" s="40" t="s">
        <v>29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3">
        <v>0</v>
      </c>
      <c r="Q28" s="17"/>
      <c r="R28"/>
      <c r="S28"/>
      <c r="T28"/>
      <c r="U28"/>
      <c r="V28"/>
    </row>
    <row r="29" spans="2:22" s="7" customFormat="1" ht="60" customHeight="1" x14ac:dyDescent="0.5">
      <c r="B29" s="47" t="s">
        <v>31</v>
      </c>
      <c r="C29" s="3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>
        <v>0</v>
      </c>
      <c r="Q29" s="8"/>
      <c r="R29"/>
      <c r="S29"/>
      <c r="T29"/>
      <c r="U29"/>
      <c r="V29"/>
    </row>
    <row r="30" spans="2:22" s="7" customFormat="1" ht="60" customHeight="1" x14ac:dyDescent="0.5">
      <c r="B30" s="47" t="s">
        <v>32</v>
      </c>
      <c r="C30" s="3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>
        <v>0</v>
      </c>
      <c r="Q30" s="8"/>
      <c r="R30"/>
      <c r="S30"/>
      <c r="T30"/>
      <c r="U30"/>
      <c r="V30"/>
    </row>
    <row r="31" spans="2:22" s="7" customFormat="1" ht="60" customHeight="1" x14ac:dyDescent="0.5">
      <c r="B31" s="47" t="s">
        <v>33</v>
      </c>
      <c r="C31" s="37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>
        <v>0</v>
      </c>
      <c r="Q31" s="8"/>
      <c r="R31"/>
      <c r="S31"/>
      <c r="T31"/>
      <c r="U31"/>
      <c r="V31"/>
    </row>
    <row r="32" spans="2:22" s="27" customFormat="1" ht="60" customHeight="1" x14ac:dyDescent="0.25">
      <c r="B32" s="34" t="s">
        <v>34</v>
      </c>
      <c r="C32" s="30" t="s">
        <v>28</v>
      </c>
      <c r="D32" s="35">
        <f>SUM(D33:D36)</f>
        <v>0</v>
      </c>
      <c r="E32" s="35">
        <f t="shared" ref="E32:O32" si="6">SUM(E33:E36)</f>
        <v>0</v>
      </c>
      <c r="F32" s="35">
        <f t="shared" si="6"/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  <c r="N32" s="35">
        <f t="shared" si="6"/>
        <v>0</v>
      </c>
      <c r="O32" s="35">
        <f t="shared" si="6"/>
        <v>0</v>
      </c>
      <c r="P32" s="32">
        <f t="shared" si="2"/>
        <v>0</v>
      </c>
      <c r="Q32" s="48"/>
      <c r="R32" s="49"/>
      <c r="S32" s="49"/>
      <c r="T32" s="49"/>
      <c r="U32" s="49"/>
      <c r="V32" s="49"/>
    </row>
    <row r="33" spans="2:22" s="24" customFormat="1" ht="69.95" customHeight="1" x14ac:dyDescent="0.5">
      <c r="B33" s="47" t="s">
        <v>31</v>
      </c>
      <c r="C33" s="3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>
        <v>0</v>
      </c>
      <c r="Q33" s="25"/>
      <c r="R33"/>
      <c r="S33"/>
      <c r="T33"/>
      <c r="U33"/>
      <c r="V33"/>
    </row>
    <row r="34" spans="2:22" s="18" customFormat="1" ht="69.95" customHeight="1" x14ac:dyDescent="0.5">
      <c r="B34" s="47" t="s">
        <v>47</v>
      </c>
      <c r="C34" s="3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>
        <v>0</v>
      </c>
      <c r="Q34" s="17"/>
      <c r="R34"/>
      <c r="S34"/>
      <c r="T34"/>
      <c r="U34"/>
      <c r="V34"/>
    </row>
    <row r="35" spans="2:22" s="7" customFormat="1" ht="60" customHeight="1" x14ac:dyDescent="0.5">
      <c r="B35" s="47" t="s">
        <v>35</v>
      </c>
      <c r="C35" s="3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>
        <v>0</v>
      </c>
      <c r="Q35" s="8"/>
      <c r="R35"/>
      <c r="S35"/>
      <c r="T35"/>
      <c r="U35"/>
      <c r="V35"/>
    </row>
    <row r="36" spans="2:22" s="7" customFormat="1" ht="60" customHeight="1" x14ac:dyDescent="0.5">
      <c r="B36" s="47" t="s">
        <v>36</v>
      </c>
      <c r="C36" s="37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>
        <v>0</v>
      </c>
      <c r="Q36" s="8"/>
      <c r="R36"/>
      <c r="S36"/>
      <c r="T36"/>
      <c r="U36"/>
      <c r="V36"/>
    </row>
    <row r="37" spans="2:22" s="27" customFormat="1" ht="60" customHeight="1" x14ac:dyDescent="0.25">
      <c r="B37" s="34" t="s">
        <v>37</v>
      </c>
      <c r="C37" s="30" t="s">
        <v>28</v>
      </c>
      <c r="D37" s="35">
        <f>SUM(D38:D41)</f>
        <v>0</v>
      </c>
      <c r="E37" s="35">
        <f t="shared" ref="E37:O37" si="7">SUM(E38:E41)</f>
        <v>0</v>
      </c>
      <c r="F37" s="35">
        <f t="shared" si="7"/>
        <v>0</v>
      </c>
      <c r="G37" s="35">
        <f t="shared" si="7"/>
        <v>0</v>
      </c>
      <c r="H37" s="35">
        <f t="shared" si="7"/>
        <v>0</v>
      </c>
      <c r="I37" s="35">
        <f t="shared" si="7"/>
        <v>0</v>
      </c>
      <c r="J37" s="35">
        <f t="shared" si="7"/>
        <v>0</v>
      </c>
      <c r="K37" s="35">
        <f t="shared" si="7"/>
        <v>0</v>
      </c>
      <c r="L37" s="35">
        <f t="shared" si="7"/>
        <v>0</v>
      </c>
      <c r="M37" s="35">
        <f t="shared" si="7"/>
        <v>0</v>
      </c>
      <c r="N37" s="35">
        <f t="shared" si="7"/>
        <v>0</v>
      </c>
      <c r="O37" s="35">
        <f t="shared" si="7"/>
        <v>0</v>
      </c>
      <c r="P37" s="32">
        <f t="shared" ref="P37" si="8">SUM(D37:O37)</f>
        <v>0</v>
      </c>
      <c r="Q37" s="48"/>
      <c r="R37" s="49"/>
      <c r="S37" s="49"/>
      <c r="T37" s="49"/>
      <c r="U37" s="49"/>
      <c r="V37" s="49"/>
    </row>
    <row r="38" spans="2:22" s="24" customFormat="1" ht="69.95" customHeight="1" x14ac:dyDescent="0.5">
      <c r="B38" s="47" t="s">
        <v>31</v>
      </c>
      <c r="C38" s="3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>
        <v>0</v>
      </c>
      <c r="Q38" s="25"/>
      <c r="R38"/>
      <c r="S38"/>
      <c r="T38"/>
      <c r="U38"/>
      <c r="V38"/>
    </row>
    <row r="39" spans="2:22" s="18" customFormat="1" ht="69.95" customHeight="1" x14ac:dyDescent="0.5">
      <c r="B39" s="47" t="s">
        <v>30</v>
      </c>
      <c r="C39" s="37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>
        <v>0</v>
      </c>
      <c r="Q39" s="17"/>
      <c r="R39"/>
      <c r="S39"/>
      <c r="T39"/>
      <c r="U39"/>
      <c r="V39"/>
    </row>
    <row r="40" spans="2:22" s="7" customFormat="1" ht="60" customHeight="1" x14ac:dyDescent="0.25">
      <c r="B40" s="47" t="s">
        <v>41</v>
      </c>
      <c r="C40" s="5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>
        <v>0</v>
      </c>
      <c r="Q40" s="8"/>
      <c r="R40"/>
      <c r="S40"/>
      <c r="T40"/>
      <c r="U40"/>
      <c r="V40"/>
    </row>
    <row r="41" spans="2:22" s="7" customFormat="1" ht="60" customHeight="1" x14ac:dyDescent="0.5">
      <c r="B41" s="47" t="s">
        <v>36</v>
      </c>
      <c r="C41" s="3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>
        <v>0</v>
      </c>
      <c r="Q41" s="8"/>
      <c r="R41"/>
      <c r="S41"/>
      <c r="T41"/>
      <c r="U41"/>
      <c r="V41"/>
    </row>
    <row r="42" spans="2:22" s="7" customFormat="1" ht="60" customHeight="1" x14ac:dyDescent="0.25">
      <c r="B42" s="34" t="s">
        <v>0</v>
      </c>
      <c r="C42" s="30" t="s">
        <v>28</v>
      </c>
      <c r="D42" s="35">
        <f t="shared" ref="D42:O42" si="9">SUM(D43:D47)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2">
        <f t="shared" si="2"/>
        <v>0</v>
      </c>
      <c r="Q42" s="8"/>
      <c r="R42"/>
      <c r="S42"/>
      <c r="T42"/>
      <c r="U42"/>
      <c r="V42"/>
    </row>
    <row r="43" spans="2:22" s="7" customFormat="1" ht="60" customHeight="1" x14ac:dyDescent="0.5">
      <c r="B43" s="40" t="s">
        <v>38</v>
      </c>
      <c r="C43" s="37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>
        <f t="shared" si="2"/>
        <v>0</v>
      </c>
      <c r="Q43" s="8"/>
      <c r="R43"/>
      <c r="S43"/>
      <c r="T43"/>
      <c r="U43"/>
      <c r="V43"/>
    </row>
    <row r="44" spans="2:22" s="27" customFormat="1" ht="60" customHeight="1" x14ac:dyDescent="0.5">
      <c r="B44" s="40" t="s">
        <v>39</v>
      </c>
      <c r="C44" s="37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>
        <f t="shared" si="2"/>
        <v>0</v>
      </c>
      <c r="Q44" s="48"/>
      <c r="R44" s="49"/>
      <c r="S44" s="49"/>
      <c r="T44" s="49"/>
      <c r="U44" s="49"/>
      <c r="V44" s="49"/>
    </row>
    <row r="45" spans="2:22" s="18" customFormat="1" ht="69.95" customHeight="1" x14ac:dyDescent="0.5">
      <c r="B45" s="40" t="s">
        <v>40</v>
      </c>
      <c r="C45" s="37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>
        <f t="shared" si="2"/>
        <v>0</v>
      </c>
      <c r="Q45" s="17"/>
      <c r="R45"/>
      <c r="S45"/>
      <c r="T45"/>
      <c r="U45"/>
      <c r="V45"/>
    </row>
    <row r="46" spans="2:22" s="18" customFormat="1" ht="69.95" customHeight="1" x14ac:dyDescent="0.25">
      <c r="B46" s="40"/>
      <c r="C46" s="5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>
        <f t="shared" si="2"/>
        <v>0</v>
      </c>
      <c r="Q46" s="17"/>
      <c r="R46"/>
      <c r="S46"/>
      <c r="T46"/>
      <c r="U46"/>
      <c r="V46"/>
    </row>
    <row r="47" spans="2:22" s="7" customFormat="1" ht="60" customHeight="1" thickBot="1" x14ac:dyDescent="0.3">
      <c r="B47" s="40"/>
      <c r="C47" s="5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9"/>
      <c r="Q47" s="8"/>
      <c r="R47"/>
      <c r="S47"/>
      <c r="T47"/>
      <c r="U47"/>
      <c r="V47"/>
    </row>
    <row r="48" spans="2:22" s="7" customFormat="1" ht="60" customHeight="1" thickTop="1" x14ac:dyDescent="0.25">
      <c r="B48" s="54" t="s">
        <v>42</v>
      </c>
      <c r="C48" s="54"/>
      <c r="D48" s="52">
        <f t="shared" ref="D48:P48" si="10">SUM(D8,D13,D17,D22,D27,D42)</f>
        <v>0</v>
      </c>
      <c r="E48" s="52">
        <f t="shared" si="10"/>
        <v>0</v>
      </c>
      <c r="F48" s="52">
        <f t="shared" si="10"/>
        <v>0</v>
      </c>
      <c r="G48" s="52">
        <f t="shared" si="10"/>
        <v>0</v>
      </c>
      <c r="H48" s="52">
        <f t="shared" si="10"/>
        <v>0</v>
      </c>
      <c r="I48" s="52">
        <f t="shared" si="10"/>
        <v>0</v>
      </c>
      <c r="J48" s="52">
        <f t="shared" si="10"/>
        <v>0</v>
      </c>
      <c r="K48" s="52">
        <f t="shared" si="10"/>
        <v>0</v>
      </c>
      <c r="L48" s="52">
        <f t="shared" si="10"/>
        <v>0</v>
      </c>
      <c r="M48" s="52">
        <f t="shared" si="10"/>
        <v>0</v>
      </c>
      <c r="N48" s="52">
        <f t="shared" si="10"/>
        <v>0</v>
      </c>
      <c r="O48" s="52">
        <f t="shared" si="10"/>
        <v>0</v>
      </c>
      <c r="P48" s="53">
        <f t="shared" si="10"/>
        <v>0</v>
      </c>
      <c r="Q48" s="8"/>
      <c r="R48"/>
      <c r="S48"/>
      <c r="T48"/>
      <c r="U48"/>
      <c r="V48"/>
    </row>
    <row r="49" spans="2:22" s="7" customFormat="1" ht="60" customHeight="1" x14ac:dyDescent="0.3">
      <c r="B49" s="1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8"/>
      <c r="R49"/>
      <c r="S49"/>
      <c r="T49"/>
      <c r="U49"/>
      <c r="V49"/>
    </row>
    <row r="50" spans="2:22" s="7" customFormat="1" ht="60" customHeight="1" x14ac:dyDescent="0.3">
      <c r="B50" s="1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8"/>
      <c r="R50"/>
      <c r="S50"/>
      <c r="T50"/>
      <c r="U50"/>
      <c r="V50"/>
    </row>
    <row r="51" spans="2:22" s="7" customFormat="1" ht="60" customHeight="1" x14ac:dyDescent="0.3">
      <c r="B51" s="1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8"/>
      <c r="R51"/>
      <c r="S51"/>
      <c r="T51"/>
      <c r="U51"/>
      <c r="V51"/>
    </row>
    <row r="52" spans="2:22" s="18" customFormat="1" ht="69.95" customHeight="1" x14ac:dyDescent="0.3">
      <c r="B52" s="1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17"/>
      <c r="R52"/>
      <c r="S52"/>
      <c r="T52"/>
      <c r="U52"/>
      <c r="V52"/>
    </row>
    <row r="53" spans="2:22" ht="18" customHeight="1" x14ac:dyDescent="0.3"/>
  </sheetData>
  <mergeCells count="9">
    <mergeCell ref="B48:C48"/>
    <mergeCell ref="B2:Q2"/>
    <mergeCell ref="P4:P5"/>
    <mergeCell ref="G4:I4"/>
    <mergeCell ref="D4:F4"/>
    <mergeCell ref="B4:B5"/>
    <mergeCell ref="B7:C7"/>
    <mergeCell ref="J4:L4"/>
    <mergeCell ref="M4:O4"/>
  </mergeCells>
  <pageMargins left="0.7" right="0.7" top="0.75" bottom="0.75" header="0.3" footer="0.3"/>
  <pageSetup scale="25" fitToWidth="2" fitToHeight="2" orientation="landscape" r:id="rId1"/>
  <rowBreaks count="1" manualBreakCount="1">
    <brk id="31" min="1" max="15" man="1"/>
  </rowBreaks>
  <ignoredErrors>
    <ignoredError sqref="D4 D5:F5 D42:E42 F4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Channel Marketing Budget</vt:lpstr>
      <vt:lpstr>'Channel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2022-10-15T23:03:59Z</cp:lastPrinted>
  <dcterms:created xsi:type="dcterms:W3CDTF">2016-05-31T16:01:17Z</dcterms:created>
  <dcterms:modified xsi:type="dcterms:W3CDTF">2022-10-15T23:04:14Z</dcterms:modified>
</cp:coreProperties>
</file>